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<sst xmlns="http://schemas.openxmlformats.org/spreadsheetml/2006/main" count="25" uniqueCount="25">
  <si>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</si>
  <si>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</si>
  <si>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</si>
  <si>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</si>
  <si>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</si>
  <si>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</si>
  <si>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</si>
  <si>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</si>
  <si>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</si>
  <si>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</si>
  <si>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</si>
  <si>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</si>
  <si>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</si>
  <si>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</si>
  <si>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</si>
  <si>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</si>
  <si>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</si>
  <si>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</si>
  <si>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Дата:среда 17.01.2024 г.</t>
  </si>
  <si>
    <t>Гречка отварная</t>
  </si>
  <si>
    <t xml:space="preserve">Тефтели </t>
  </si>
  <si>
    <t>Соус томатный</t>
  </si>
  <si>
    <t>Какао с сахаром и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</si>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</sst>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0" sqref="D20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s="2" customFormat="1" x14ac:dyDescent="0.25">
      <c r="A4" s="6"/>
      <c r="B4" s="3"/>
      <c r="C4" s="3"/>
      <c r="D4" s="3" t="s">
        <v>20</v>
      </c>
      <c r="E4" s="7">
        <v>65</v>
      </c>
      <c r="F4" s="3">
        <v>34.57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21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23</v>
      </c>
      <c r="C8" s="3"/>
      <c r="D8" s="3" t="s">
        <v>24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3" t="s">
        <v>22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125.57</v>
      </c>
      <c r="G11" s="10">
        <f t="shared" ref="G11:J11" si="0">SUM(G3:G10)</f>
        <v>705</v>
      </c>
      <c r="H11" s="10">
        <f t="shared" si="0"/>
        <v>74</v>
      </c>
      <c r="I11" s="10">
        <f t="shared" si="0"/>
        <v>86</v>
      </c>
      <c r="J11" s="10">
        <f t="shared" si="0"/>
        <v>107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2024-01-14T05:09:13Z</dcterms:modified>
</cp:coreProperties>
</file>